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8 день\"/>
    </mc:Choice>
  </mc:AlternateContent>
  <xr:revisionPtr revIDLastSave="0" documentId="13_ncr:1_{DD6D6F89-2326-4396-B0B7-2B2505F5837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8" i="1"/>
  <c r="F17" i="1" l="1"/>
  <c r="F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<sst xmlns="http://schemas.openxmlformats.org/spreadsheetml/2006/main" count="40" uniqueCount="39">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</sst>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15.28</v>
      </c>
      <c r="G4" s="19">
        <v>160</v>
      </c>
      <c r="H4" s="19">
        <v>5.75</v>
      </c>
      <c r="I4" s="19">
        <v>5.21</v>
      </c>
      <c r="J4" s="20">
        <v>18.84</v>
      </c>
    </row>
    <row r="5" spans="1:10" x14ac:dyDescent="0.25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1.72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 x14ac:dyDescent="0.3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5.14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 x14ac:dyDescent="0.25">
      <c r="A7" s="7"/>
      <c r="B7" s="1" t="s">
        <v>38</v>
      </c>
      <c r="C7" s="2"/>
      <c r="D7" s="31" t="s">
        <v>30</v>
      </c>
      <c r="E7" s="32">
        <v>200</v>
      </c>
      <c r="F7" s="19">
        <v>29.05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 x14ac:dyDescent="0.3">
      <c r="A8" s="8"/>
      <c r="B8" s="9"/>
      <c r="C8" s="9"/>
      <c r="D8" s="17" t="s">
        <v>26</v>
      </c>
      <c r="E8" s="23"/>
      <c r="F8" s="23">
        <f>F4+F5+F6</f>
        <v>22.14</v>
      </c>
      <c r="G8" s="23">
        <f>G4+G5+G6+G7</f>
        <v>508.6</v>
      </c>
      <c r="H8" s="23"/>
      <c r="I8" s="23"/>
      <c r="J8" s="24"/>
    </row>
    <row r="9" spans="1:10" x14ac:dyDescent="0.25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2.7</v>
      </c>
      <c r="G9" s="25">
        <v>0.59</v>
      </c>
      <c r="H9" s="25">
        <v>3.69</v>
      </c>
      <c r="I9" s="25">
        <v>3.05</v>
      </c>
      <c r="J9" s="26">
        <v>5.41</v>
      </c>
    </row>
    <row r="10" spans="1:10" x14ac:dyDescent="0.25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13.28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 x14ac:dyDescent="0.25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26.45</v>
      </c>
      <c r="G11" s="21">
        <v>220.8</v>
      </c>
      <c r="H11" s="21">
        <v>12</v>
      </c>
      <c r="I11" s="21">
        <v>13.7</v>
      </c>
      <c r="J11" s="22">
        <v>10.4</v>
      </c>
    </row>
    <row r="12" spans="1:10" x14ac:dyDescent="0.25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7.69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 x14ac:dyDescent="0.25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2.62</v>
      </c>
      <c r="G13" s="21">
        <v>110</v>
      </c>
      <c r="H13" s="21">
        <v>0.2</v>
      </c>
      <c r="I13" s="21">
        <v>0.2</v>
      </c>
      <c r="J13" s="22">
        <v>22.3</v>
      </c>
    </row>
    <row r="14" spans="1:10" x14ac:dyDescent="0.25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 x14ac:dyDescent="0.25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3.23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 x14ac:dyDescent="0.25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 x14ac:dyDescent="0.3">
      <c r="A17" s="8"/>
      <c r="B17" s="9"/>
      <c r="C17" s="9"/>
      <c r="D17" s="17" t="s">
        <v>26</v>
      </c>
      <c r="E17" s="23"/>
      <c r="F17" s="23">
        <f>F7+F9+F10+F11+F12+F13+F15</f>
        <v>85.02000000000001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2024-12-26T03:28:48Z</dcterms:modified>
</cp:coreProperties>
</file>