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17" l="1"/>
  <c r="F17"/>
  <c r="E8"/>
  <c r="F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<sst xmlns="http://schemas.openxmlformats.org/spreadsheetml/2006/main" count="43" uniqueCount="41">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</sst>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18.23</v>
      </c>
      <c r="G4" s="19">
        <v>220</v>
      </c>
      <c r="H4" s="19">
        <v>6.21</v>
      </c>
      <c r="I4" s="19">
        <v>5.28</v>
      </c>
      <c r="J4" s="20">
        <v>32.79</v>
      </c>
    </row>
    <row r="5" spans="1:10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1.61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5.21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34.299999999999997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28</v>
      </c>
      <c r="E8" s="23">
        <f>E4+E5+E6+E7</f>
        <v>700</v>
      </c>
      <c r="F8" s="23">
        <f>F4+F5+F6</f>
        <v>25.05</v>
      </c>
      <c r="G8" s="23">
        <f>G4+G5+G6+G7</f>
        <v>518.6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0.89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17.059999999999999</v>
      </c>
      <c r="G10" s="21">
        <v>119</v>
      </c>
      <c r="H10" s="21">
        <v>2.8</v>
      </c>
      <c r="I10" s="21">
        <v>2.9</v>
      </c>
      <c r="J10" s="22">
        <v>20.2</v>
      </c>
    </row>
    <row r="11" spans="1:10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21.01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11.37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2.02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3.35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28</v>
      </c>
      <c r="E17" s="23"/>
      <c r="F17" s="23">
        <f>F9+F10+F11+F12+F13+F15+F7</f>
        <v>90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2025-02-25T10:51:23Z</dcterms:modified>
</cp:coreProperties>
</file>